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<sst xmlns="http://schemas.openxmlformats.org/spreadsheetml/2006/main" count="28" uniqueCount="25">
  <si>
    <t>2020年吉林省吉旅酒店集团有限责任公司招聘岗位条件一览表</t>
  </si>
  <si>
    <t>公司名称</t>
  </si>
  <si>
    <t>部门</t>
  </si>
  <si>
    <t>岗位</t>
  </si>
  <si>
    <t>需求人数</t>
  </si>
  <si>
    <t>岗位职责</t>
  </si>
  <si>
    <t>招聘条件</t>
  </si>
  <si>
    <t>酒店集团</t>
  </si>
  <si>
    <t>副总经理</t>
  </si>
  <si>
    <t>1.制定酒店集团的经营计划、发展规划及经营方针，确定酒店集团管理目标并全面开展工作；
2.研究并掌握市场变化和发展情况，制定市场拓展计划和价格体系，适时提出阶段性工作重点，并负责落实；
3.围绕集团下达的利润指标和各项工作，编制酒店集团的预算和决算，严格控制经营成本和各种费用开支；
4.制定酒店集团市场调查、营销计划等，分析市场需要，确定营销目标，建立酒店销售体系，策划酒店营销活动；
5.对酒店集团的市场定位、经营目标和管理模式做出决策或提出调整意见，并报领导批准后贯彻执行；
6.完成集团领导交办的其他工作任务。</t>
  </si>
  <si>
    <t>1.本科及以上学历，年龄45周岁以下；
2.有10年以上大型酒店集团经理岗位任职经历，具有国企酒店管理工作经验者优先考虑；
3.熟悉酒店运营和相关政策法规，对酒店的策划、定位和经营管理有深刻认识和丰富的实操经验；
4.具备负责多家酒店运营管理工作能力；
5.具有敏锐的观察力，善于沟通，有开拓创新精神；
6.具备市场拓展能力和较强的酒店管理能力，具有良好的职业道德和敬业精神，对酒店有强烈的责任感；
7.薪资待遇：年度薪酬40-60万。</t>
  </si>
  <si>
    <t>市场拓展部</t>
  </si>
  <si>
    <t>部长</t>
  </si>
  <si>
    <t>1.负责公司品牌的推广及客户业务的开发；
2.对项目周围市场环境进行调研和评估；
3.对开发的项目进行经营业绩分析并提出加盟或委托管理意向，对项目的未来3年的经营数据进行预估并与业主达成共识；
4.建立和制定委托管理合同、加盟管理合同；
5.负责公司与业主之间关系的建立和维护，处理在合作过程中出现的问题。</t>
  </si>
  <si>
    <t>1.本科及以上学历，市场营销、企业管理、战略管理等相关专业，年龄40周岁以下；
2.具有5年以上相关岗位工作经验，受过酒店管理的专业培训；
3.具有一定策划能力，可独立撰写合作方案；
4.原则性强、职业化规范度高，具有良好的团队协作精神；
5.熟练运用办公软件及相关管理软件，具备较强的文字综合和语言表达能力，有良好的团队意识和领导能力；
6.有较强的学习能力和责任心，具备较强的独立处理事务能力；
7.薪资待遇：年度薪酬15-18万。</t>
  </si>
  <si>
    <t>人力资源部</t>
  </si>
  <si>
    <t>1.全面统筹规划公司的人力资源战略；
2.建立并完善公司人力资源管理体系，研究、设计适合公司发展的人力资源管理模式，制定和完善人力资源管理制度；
3.提供有关人力资源战略、组织建设等方面的建议，并致力于提高公司的综合管理水平；
4.组织制定公司人力资源发展的各种规划，并监督计划的实施；
5.在各部门的协助下进行工作分析，提出岗位设置调整意见；明确部门、岗位职责及岗位任职资格；编制、修改和完善部门、岗位职责说明书；合理评价岗位价值；
6.根据岗位需求状况和人力资源规划，制定招聘计划；
7.做好劳动合同管理、劳动纠纷处理和劳动保护工作；
8.及时处理公司管理过程中的人力资源问题。</t>
  </si>
  <si>
    <t>1.本科及以上学历，人力资源、管理等相关专业,年龄40周岁以下；
2.具有5年及以上同岗位工作经验；
3.熟悉国家劳动用工管理的相关法律、法规，熟悉人力资源管理制度及流程；
4.具有较强的沟通和协调能力，责任心、事业心强，具备良好的管理能力和决策能力；
5.具有解决复杂问题的能力及良好的工作推进能力；
6.薪资待遇：年度薪酬14-16万。</t>
  </si>
  <si>
    <t>运营管理部</t>
  </si>
  <si>
    <t>1.负责公司及下辖酒店的整体运营、质量检查及考核指标的确立；
2.负责建立公司运营管理考核体系；
3.负责组织协调公司下辖酒店相关项目的维修和改造工作，并确保工程项目按要求保质保量的完成；
4.负责监督公司下辖酒店经营目标完成情况，并根据市场情况对酒店的经营策略和方向提出可行性建议；
5.负责督导和协调各酒店的运营管理工作，并建立、培养优秀的运营管理团队；
6.完成领导交办的其他工作。</t>
  </si>
  <si>
    <t xml:space="preserve">1.本科及以上学历，市场营销、酒店管理等相关专业，年龄40周岁以下；
2.5年以上相关岗位工作经验；
3.具有较强的领导能力、计划与组织能力、沟通协调能力、判断与决策能力；
4.熟悉酒店各项管理制度、熟悉酒店经营管理工作；
5.熟悉酒店运营、质检管理工作；
6.薪资待遇：年度薪酬15-18万。
</t>
  </si>
  <si>
    <t>拓展专员</t>
  </si>
  <si>
    <t>1.负责开展市场调查、分析和预测。做好整体营销策略、方案的执行及实施,做好市场信息的收集、整理和反馈；
2.根据公司整体战略规划和本区域市场拓展目标,制定市场拓展计划和拓展方案以及具体加盟计划,并保证任务顺利完成；
3.做好与客户保持良好沟通，适时挖掘潜在业务需求，完善客户资料； 
4.完成领导交给的其他工作。</t>
  </si>
  <si>
    <t>1.本科及以上学历，市场营销、酒店管理等相关专业，年龄30周岁以下；
2.具备良好的语言表达能力以及沟通谈判技巧； 
3.具备良好的团队协作能力；
4.具有较强的规划、分析能力和创新意识，思维清晰而有条理
5.薪资待遇：年度薪酬6-10万。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</si>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</sst>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color theme="1"/>
      <name val="方正大标宋_GBK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tabSelected="1" workbookViewId="0">
      <selection activeCell="H4" sqref="H4"/>
    </sheetView>
  </sheetViews>
  <sheetFormatPr defaultColWidth="9" defaultRowHeight="13.5"/>
  <cols>
    <col min="1" max="1" width="7.875" style="3" customWidth="1"/>
    <col min="2" max="2" width="7.375" style="3" customWidth="1"/>
    <col min="3" max="3" width="8.625" style="3" customWidth="1"/>
    <col min="4" max="4" width="5.5" style="3" customWidth="1"/>
    <col min="5" max="5" width="67.125" style="4" customWidth="1"/>
    <col min="6" max="6" width="68.125" style="4" customWidth="1"/>
    <col min="7" max="16384" width="9" style="1"/>
  </cols>
  <sheetData>
    <row r="1" spans="1:6" ht="31.5">
      <c r="A1" s="23" t="s">
        <v>0</v>
      </c>
      <c r="B1" s="23"/>
      <c r="C1" s="23"/>
      <c r="D1" s="23"/>
      <c r="E1" s="23"/>
      <c r="F1" s="23"/>
    </row>
    <row r="2" spans="1:6" s="2" customFormat="1" ht="15" customHeight="1">
      <c r="A2" s="5"/>
      <c r="B2" s="5"/>
      <c r="C2" s="5"/>
      <c r="D2" s="5"/>
      <c r="E2" s="5"/>
      <c r="F2" s="5"/>
    </row>
    <row r="3" spans="1:6" ht="42" customHeight="1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</row>
    <row r="4" spans="1:6" ht="195" customHeight="1">
      <c r="A4" s="27" t="s">
        <v>7</v>
      </c>
      <c r="B4" s="10"/>
      <c r="C4" s="10" t="s">
        <v>8</v>
      </c>
      <c r="D4" s="10">
        <v>1</v>
      </c>
      <c r="E4" s="11" t="s">
        <v>9</v>
      </c>
      <c r="F4" s="12" t="s">
        <v>10</v>
      </c>
    </row>
    <row r="5" spans="1:6" ht="131.1" customHeight="1">
      <c r="A5" s="28"/>
      <c r="B5" s="13" t="s">
        <v>11</v>
      </c>
      <c r="C5" s="13" t="s">
        <v>12</v>
      </c>
      <c r="D5" s="13">
        <v>1</v>
      </c>
      <c r="E5" s="14" t="s">
        <v>13</v>
      </c>
      <c r="F5" s="15" t="s">
        <v>14</v>
      </c>
    </row>
    <row r="6" spans="1:6" ht="198.95" customHeight="1">
      <c r="A6" s="28"/>
      <c r="B6" s="13" t="s">
        <v>15</v>
      </c>
      <c r="C6" s="13" t="s">
        <v>12</v>
      </c>
      <c r="D6" s="13">
        <v>1</v>
      </c>
      <c r="E6" s="14" t="s">
        <v>16</v>
      </c>
      <c r="F6" s="15" t="s">
        <v>17</v>
      </c>
    </row>
    <row r="7" spans="1:6" ht="165" customHeight="1">
      <c r="A7" s="28"/>
      <c r="B7" s="16" t="s">
        <v>18</v>
      </c>
      <c r="C7" s="16" t="s">
        <v>12</v>
      </c>
      <c r="D7" s="16">
        <v>1</v>
      </c>
      <c r="E7" s="14" t="s">
        <v>19</v>
      </c>
      <c r="F7" s="15" t="s">
        <v>20</v>
      </c>
    </row>
    <row r="8" spans="1:6" ht="165" customHeight="1">
      <c r="A8" s="29"/>
      <c r="B8" s="17" t="s">
        <v>11</v>
      </c>
      <c r="C8" s="17" t="s">
        <v>21</v>
      </c>
      <c r="D8" s="17">
        <v>1</v>
      </c>
      <c r="E8" s="18" t="s">
        <v>22</v>
      </c>
      <c r="F8" s="19" t="s">
        <v>23</v>
      </c>
    </row>
    <row r="9" spans="1:6" ht="33" customHeight="1">
      <c r="A9" s="24" t="s">
        <v>24</v>
      </c>
      <c r="B9" s="25"/>
      <c r="C9" s="26"/>
      <c r="D9" s="20">
        <f>SUM(D4:D8)</f>
        <v>5</v>
      </c>
      <c r="E9" s="21"/>
      <c r="F9" s="22"/>
    </row>
  </sheetData>
  <mergeCells count="3">
    <mergeCell ref="A1:F1"/>
    <mergeCell ref="A9:C9"/>
    <mergeCell ref="A4:A8"/>
  </mergeCells>
  <phoneticPr fontId="5" type="noConversion"/>
  <pageMargins left="0.75138888888888899" right="0.75138888888888899" top="0.78680555555555598" bottom="0.59027777777777801" header="0.5" footer="0.5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xiexinyi</dc:creator>
  <cp:lastModifiedBy>USER</cp:lastModifiedBy>
  <dcterms:created xsi:type="dcterms:W3CDTF">2019-12-24T11:47:00Z</dcterms:created>
  <dcterms:modified xsi:type="dcterms:W3CDTF">2019-12-31T17:18:43Z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